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<sst xmlns="http://schemas.openxmlformats.org/spreadsheetml/2006/main" uniqueCount="56">
  <si>
    <t xml:space="preserve">SK PIP SD 2025 </t>
  </si>
  <si>
    <t>Sekolah: SD NEGERI 1 MOJOSARI</t>
  </si>
  <si>
    <t>peserta_didik_id</t>
  </si>
  <si>
    <t>sekolah_id</t>
  </si>
  <si>
    <t>npsn</t>
  </si>
  <si>
    <t>nomenklatur</t>
  </si>
  <si>
    <t>kelas</t>
  </si>
  <si>
    <t>rombel</t>
  </si>
  <si>
    <t>nama_pd</t>
  </si>
  <si>
    <t>nama_ibu_kandung</t>
  </si>
  <si>
    <t>nama_ayah</t>
  </si>
  <si>
    <t>tanggal_lahir</t>
  </si>
  <si>
    <t>tempat_lahir</t>
  </si>
  <si>
    <t>nisn</t>
  </si>
  <si>
    <t>nik</t>
  </si>
  <si>
    <t>jenis_kelamin</t>
  </si>
  <si>
    <t>nominal</t>
  </si>
  <si>
    <t>no_rekening</t>
  </si>
  <si>
    <t>tahap_id</t>
  </si>
  <si>
    <t>nomor_sk</t>
  </si>
  <si>
    <t>tanggal_sk</t>
  </si>
  <si>
    <t>nama_rekening</t>
  </si>
  <si>
    <t>tanggal_cair</t>
  </si>
  <si>
    <t>status_cair</t>
  </si>
  <si>
    <t>no_KIP</t>
  </si>
  <si>
    <t>no_KKS</t>
  </si>
  <si>
    <t>no_KPS</t>
  </si>
  <si>
    <t>virtual_acc</t>
  </si>
  <si>
    <t>nama_kartu</t>
  </si>
  <si>
    <t>semester_id</t>
  </si>
  <si>
    <t>layak_pip</t>
  </si>
  <si>
    <t>keterangan_pencairan</t>
  </si>
  <si>
    <t>confirmation_text</t>
  </si>
  <si>
    <t>tahap_keterangan</t>
  </si>
  <si>
    <t>nama_pengusul</t>
  </si>
  <si>
    <t>B66CAAC0-D78D-40E5-AF95-D6DDB57D5D99</t>
  </si>
  <si>
    <t>C0F0DBB7-8C18-E111-904E-230C17CB78DD</t>
  </si>
  <si>
    <t>SD NEGERI 1 MOJOSARI</t>
  </si>
  <si>
    <t>Kelas 6</t>
  </si>
  <si>
    <t>MOHAMMAD AL-AZAM ABDILLAH</t>
  </si>
  <si>
    <t>SUHATIMA</t>
  </si>
  <si>
    <t>SUPARDI</t>
  </si>
  <si>
    <t>2012-02-01</t>
  </si>
  <si>
    <t>SITUBONDO</t>
  </si>
  <si>
    <t>0121413023</t>
  </si>
  <si>
    <t>L</t>
  </si>
  <si>
    <t xml:space="preserve">'387301010178504    </t>
  </si>
  <si>
    <t>4/PLPP.1.1/BP/SK.4/2025</t>
  </si>
  <si>
    <t>2025-03-13</t>
  </si>
  <si>
    <t>Belum Cair</t>
  </si>
  <si>
    <t xml:space="preserve">F100420523124060001MH    </t>
  </si>
  <si>
    <t>Ya</t>
  </si>
  <si>
    <t>Mulai bisa dicairkan PALING CEPAT tanggal 10 April 2025</t>
  </si>
  <si>
    <t>Pemberian P3KE Desil 1 &amp; 2 kelas akhir - Reguler</t>
  </si>
  <si>
    <t xml:space="preserve">KOHORT P3KE DESIL 1 &amp; 2                                                                                                         </t>
  </si>
  <si>
    <t>Total</t>
  </si>
</sst>
</file>

<file path=xl/styles.xml><?xml version="1.0" encoding="utf-8"?>
<styleSheet xmlns="http://schemas.openxmlformats.org/spreadsheetml/2006/main" xml:space="preserve">
  <numFmts count="1">
    <numFmt numFmtId="164" formatCode="#,###"/>
  </numFmts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0" numFmtId="0" fillId="0" borderId="1" applyFont="0" applyNumberFormat="0" applyFill="0" applyBorder="1" applyAlignment="0"/>
    <xf xfId="0" fontId="0" numFmtId="0" fillId="0" borderId="2" applyFont="0" applyNumberFormat="0" applyFill="0" applyBorder="1" applyAlignment="0"/>
    <xf xfId="0" fontId="0" numFmtId="49" fillId="0" borderId="2" applyFont="0" applyNumberFormat="1" applyFill="0" applyBorder="1" applyAlignment="0"/>
    <xf xfId="0" fontId="0" numFmtId="164" fillId="0" borderId="2" applyFont="0" applyNumberFormat="1" applyFill="0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G5"/>
  <sheetViews>
    <sheetView tabSelected="1" workbookViewId="0" showGridLines="true" showRowColHeaders="1">
      <selection activeCell="N5" sqref="N5"/>
    </sheetView>
  </sheetViews>
  <sheetFormatPr defaultRowHeight="14.4" outlineLevelRow="0" outlineLevelCol="0"/>
  <cols>
    <col min="1" max="1" width="43.561" bestFit="true" customWidth="true" style="0"/>
    <col min="2" max="2" width="43.561" bestFit="true" customWidth="true" style="0"/>
    <col min="3" max="3" width="10.569" bestFit="true" customWidth="true" style="0"/>
    <col min="4" max="4" width="24.708" bestFit="true" customWidth="true" style="0"/>
    <col min="5" max="5" width="6.998" bestFit="true" customWidth="true" style="0"/>
    <col min="6" max="6" width="9.283" bestFit="true" customWidth="true" style="0"/>
    <col min="7" max="7" width="30.564" bestFit="true" customWidth="true" style="0"/>
    <col min="8" max="8" width="19.995" bestFit="true" customWidth="true" style="0"/>
    <col min="9" max="9" width="11.711" bestFit="true" customWidth="true" style="0"/>
    <col min="10" max="10" width="16.425" bestFit="true" customWidth="true" style="0"/>
    <col min="11" max="11" width="15.282" bestFit="true" customWidth="true" style="0"/>
    <col min="12" max="12" width="12.854" bestFit="true" customWidth="true" style="0"/>
    <col min="13" max="13" width="19.995" bestFit="true" customWidth="true" style="0"/>
    <col min="14" max="14" width="16.425" bestFit="true" customWidth="true" style="0"/>
    <col min="15" max="15" width="9.283" bestFit="true" customWidth="true" style="0"/>
    <col min="16" max="16" width="24.708" bestFit="true" customWidth="true" style="0"/>
    <col min="17" max="17" width="10.569" bestFit="true" customWidth="true" style="0"/>
    <col min="18" max="18" width="28.136" bestFit="true" customWidth="true" style="0"/>
    <col min="19" max="19" width="12.854" bestFit="true" customWidth="true" style="0"/>
    <col min="20" max="20" width="16.425" bestFit="true" customWidth="true" style="0"/>
    <col min="21" max="21" width="15.282" bestFit="true" customWidth="true" style="0"/>
    <col min="22" max="22" width="13.997" bestFit="true" customWidth="true" style="0"/>
    <col min="23" max="23" width="8.141" bestFit="true" customWidth="true" style="0"/>
    <col min="24" max="24" width="8.141" bestFit="true" customWidth="true" style="0"/>
    <col min="25" max="25" width="8.141" bestFit="true" customWidth="true" style="0"/>
    <col min="26" max="26" width="30.564" bestFit="true" customWidth="true" style="0"/>
    <col min="27" max="27" width="12.854" bestFit="true" customWidth="true" style="0"/>
    <col min="28" max="28" width="13.997" bestFit="true" customWidth="true" style="0"/>
    <col min="29" max="29" width="11.711" bestFit="true" customWidth="true" style="0"/>
    <col min="30" max="30" width="65.984" bestFit="true" customWidth="true" style="0"/>
    <col min="31" max="31" width="21.138" bestFit="true" customWidth="true" style="0"/>
    <col min="32" max="32" width="57.7" bestFit="true" customWidth="true" style="0"/>
    <col min="33" max="33" width="152.106" bestFit="true" customWidth="true" style="0"/>
  </cols>
  <sheetData>
    <row r="1" spans="1:33">
      <c r="A1" t="s">
        <v>0</v>
      </c>
    </row>
    <row r="2" spans="1:33">
      <c r="A2" t="s">
        <v>1</v>
      </c>
    </row>
    <row r="3" spans="1:3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  <c r="T3" s="1" t="s">
        <v>21</v>
      </c>
      <c r="U3" s="1" t="s">
        <v>22</v>
      </c>
      <c r="V3" s="1" t="s">
        <v>23</v>
      </c>
      <c r="W3" s="1" t="s">
        <v>24</v>
      </c>
      <c r="X3" s="1" t="s">
        <v>25</v>
      </c>
      <c r="Y3" s="1" t="s">
        <v>26</v>
      </c>
      <c r="Z3" s="1" t="s">
        <v>27</v>
      </c>
      <c r="AA3" s="1" t="s">
        <v>28</v>
      </c>
      <c r="AB3" s="1" t="s">
        <v>29</v>
      </c>
      <c r="AC3" s="1" t="s">
        <v>30</v>
      </c>
      <c r="AD3" s="1" t="s">
        <v>31</v>
      </c>
      <c r="AE3" s="1" t="s">
        <v>32</v>
      </c>
      <c r="AF3" s="1" t="s">
        <v>33</v>
      </c>
      <c r="AG3" s="1" t="s">
        <v>34</v>
      </c>
    </row>
    <row r="4" spans="1:33">
      <c r="A4" s="2" t="s">
        <v>35</v>
      </c>
      <c r="B4" s="2" t="s">
        <v>36</v>
      </c>
      <c r="C4" s="3">
        <v>20523124</v>
      </c>
      <c r="D4" s="2" t="s">
        <v>37</v>
      </c>
      <c r="E4" s="2">
        <v>6</v>
      </c>
      <c r="F4" s="2" t="s">
        <v>38</v>
      </c>
      <c r="G4" s="2" t="s">
        <v>39</v>
      </c>
      <c r="H4" s="2" t="s">
        <v>40</v>
      </c>
      <c r="I4" s="2" t="s">
        <v>41</v>
      </c>
      <c r="J4" s="2" t="s">
        <v>42</v>
      </c>
      <c r="K4" s="2" t="s">
        <v>43</v>
      </c>
      <c r="L4" s="3" t="s">
        <v>44</v>
      </c>
      <c r="M4" s="3">
        <v>3512130102120001</v>
      </c>
      <c r="N4" s="4" t="s">
        <v>45</v>
      </c>
      <c r="O4" s="2">
        <v>225000</v>
      </c>
      <c r="P4" s="2" t="s">
        <v>46</v>
      </c>
      <c r="Q4" s="2">
        <v>4</v>
      </c>
      <c r="R4" s="2" t="s">
        <v>47</v>
      </c>
      <c r="S4" s="2" t="s">
        <v>48</v>
      </c>
      <c r="T4" s="2"/>
      <c r="U4" s="2" t="s">
        <v>49</v>
      </c>
      <c r="V4" s="2" t="s">
        <v>49</v>
      </c>
      <c r="W4" s="2"/>
      <c r="X4" s="2"/>
      <c r="Y4" s="2"/>
      <c r="Z4" s="2" t="s">
        <v>50</v>
      </c>
      <c r="AA4" s="2"/>
      <c r="AB4" s="2">
        <v>20242</v>
      </c>
      <c r="AC4" s="2" t="s">
        <v>51</v>
      </c>
      <c r="AD4" s="2" t="s">
        <v>52</v>
      </c>
      <c r="AE4" s="2"/>
      <c r="AF4" s="2" t="s">
        <v>53</v>
      </c>
      <c r="AG4" s="2" t="s">
        <v>54</v>
      </c>
    </row>
    <row r="5" spans="1:33">
      <c r="M5" t="s">
        <v>55</v>
      </c>
      <c r="N5" s="5">
        <f>SUM(N4:N4)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Achmad Ulfi M.S.</dc:creator>
  <cp:lastModifiedBy>System</cp:lastModifiedBy>
  <dcterms:created xsi:type="dcterms:W3CDTF">2025-04-08T11:06:50+07:00</dcterms:created>
  <dcterms:modified xsi:type="dcterms:W3CDTF">2025-04-08T11:06:50+07:00</dcterms:modified>
  <dc:title>PIP sd 2025</dc:title>
  <dc:description>Data PIP sd 2025 by Name. Pusat Layanan Pembiayaan Pendidikan Kemendikbud</dc:description>
  <dc:subject>Download dari SIPINTAR Enterprise https://pip.kemdikbud.go.id/enterprise</dc:subject>
  <cp:keywords/>
  <cp:category>PIP</cp:category>
</cp:coreProperties>
</file>